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242-01\Desktop\TRANSPARENCIA 2021\"/>
    </mc:Choice>
  </mc:AlternateContent>
  <xr:revisionPtr revIDLastSave="0" documentId="8_{828BE7B0-D175-4EA3-88BF-ECB274B8F434}" xr6:coauthVersionLast="46" xr6:coauthVersionMax="46" xr10:uidLastSave="{00000000-0000-0000-0000-000000000000}"/>
  <bookViews>
    <workbookView xWindow="-120" yWindow="-120" windowWidth="20730" windowHeight="11160" xr2:uid="{C2BC1C6D-4ADE-4990-BF0B-7DA1CC7F1F9B}"/>
  </bookViews>
  <sheets>
    <sheet name="DIRECCION JURIDICA" sheetId="1" r:id="rId1"/>
  </sheets>
  <externalReferences>
    <externalReference r:id="rId2"/>
  </externalReferences>
  <definedNames>
    <definedName name="Hidden_115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9" i="1" l="1"/>
  <c r="AC18" i="1"/>
  <c r="AC17" i="1"/>
</calcChain>
</file>

<file path=xl/sharedStrings.xml><?xml version="1.0" encoding="utf-8"?>
<sst xmlns="http://schemas.openxmlformats.org/spreadsheetml/2006/main" count="31" uniqueCount="29">
  <si>
    <t>DEPENDENCIA O ENTIDAD:</t>
  </si>
  <si>
    <t>Poder Judicial del Estado de Tlaxcala</t>
  </si>
  <si>
    <t>UNIDAD RESPONSABLE:</t>
  </si>
  <si>
    <t>Tribunal Superior de Justicia y  Consejo de la Judicatura del Estado de Tlaxcala</t>
  </si>
  <si>
    <t>ÁREA:</t>
  </si>
  <si>
    <t>Dirección Jurídica del Tribunal Superior de Justicia del estado de Tlaxcala</t>
  </si>
  <si>
    <t>PROYECTO:</t>
  </si>
  <si>
    <t xml:space="preserve">Desarrollo estructural para el mejoramiento de impartición de justicia, consolidación de la justicia alternativa, profesionalización y carrera judicial, evaluación al desempeño, transparencia y rendición de cuentas en el Poder Judicial.
</t>
  </si>
  <si>
    <t>N. DE ACTIVIDAD</t>
  </si>
  <si>
    <t>ACTIVIDAD DEL PRESUPUESTO BASADO EN RESULTADOS</t>
  </si>
  <si>
    <t>C3.A2</t>
  </si>
  <si>
    <t xml:space="preserve">Atención y seguimiento de los asuntos jurídicos y legales del Poder Judicial el estado de Tlaxcala </t>
  </si>
  <si>
    <t>N. DE ACCIÓN</t>
  </si>
  <si>
    <t>DESCRIPCIÓN DE LA ACCIÓN</t>
  </si>
  <si>
    <t>MEDIOS DE VERIFICACIÓN</t>
  </si>
  <si>
    <t>PROGRAMACIÓN TRIMESTRAL 2021</t>
  </si>
  <si>
    <t>1 º TRIMESTRE</t>
  </si>
  <si>
    <t>2 º TRIMESTRE</t>
  </si>
  <si>
    <t>3 º TRIMESTRE</t>
  </si>
  <si>
    <t>4 º TRIMESTRE</t>
  </si>
  <si>
    <t>META ANUAL</t>
  </si>
  <si>
    <t>C3.A2.1</t>
  </si>
  <si>
    <t>Atender audiencias</t>
  </si>
  <si>
    <t>Libros, archivos físicos y electrónicos</t>
  </si>
  <si>
    <t>C3.A2.2</t>
  </si>
  <si>
    <t>Atender juicios y convenios laborales (dentro del procedimiento)</t>
  </si>
  <si>
    <t>C3.A2.3</t>
  </si>
  <si>
    <t>Celebrar convenios laborales (fuera del juicio)</t>
  </si>
  <si>
    <t xml:space="preserve">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</si>
</sst>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BB2C25D7-EF0C-4CDF-9791-01A6F6BEC2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-TLAX-242-01/Desktop/POA%202021%20RECURSOS%20FISCALES%20ESTATALES/POA%202021%20AREAS%20JURISDICCIONALES%20Y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TRIBUNAL"/>
      <sheetName val="SALA CIVIL- FAMILIAR"/>
      <sheetName val="SALA PENAL Y ESP. ADOLESCENTES"/>
      <sheetName val="JDOS. DE CUAUHTEMOC"/>
      <sheetName val="OFICIALIA DE PARTES COMUN"/>
      <sheetName val="SALA DE ORALIDAD"/>
      <sheetName val="CEJA"/>
      <sheetName val="JDOS. FORANEOS"/>
      <sheetName val="JDOS. PENALES"/>
      <sheetName val="JDOS. ORALES"/>
      <sheetName val="EJECUCION"/>
      <sheetName val="SECRETARIA GENERAL DE ACUERDOS"/>
      <sheetName val="CONSEJO"/>
      <sheetName val="SECRETARIA EJECUTIVA"/>
      <sheetName val="TESORERIA"/>
      <sheetName val="CONTRALORIA"/>
      <sheetName val="TRANSPARENCIA"/>
      <sheetName val="PRESIDENCIA"/>
      <sheetName val="DIRECCION JURIDICA"/>
      <sheetName val="INSTITUTO DE ESPECIALIZACION"/>
      <sheetName val="COMUNICACION SOCIAL"/>
      <sheetName val="UNIDAD DE IGUALDAD DE GENERO"/>
      <sheetName val="ARCHIVO DEL PODER JUDICIAL "/>
      <sheetName val="MODULO MEDICO"/>
      <sheetName val="PROTECCION CIV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9D960-2792-4013-9BFF-3CE5BBAEFFA2}">
  <sheetPr>
    <tabColor theme="3" tint="-0.499984740745262"/>
  </sheetPr>
  <dimension ref="A1:AT31"/>
  <sheetViews>
    <sheetView tabSelected="1" view="pageLayout" topLeftCell="A7" zoomScale="85" zoomScaleNormal="90" zoomScaleSheetLayoutView="100" zoomScalePageLayoutView="85" workbookViewId="0">
      <selection activeCell="M16" sqref="M16:P16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26.2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26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41.25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25.5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1.75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45.75" customHeight="1" thickBot="1" x14ac:dyDescent="0.3">
      <c r="A17" s="27" t="s">
        <v>21</v>
      </c>
      <c r="B17" s="28"/>
      <c r="C17" s="29" t="s">
        <v>22</v>
      </c>
      <c r="D17" s="29"/>
      <c r="E17" s="29"/>
      <c r="F17" s="29"/>
      <c r="G17" s="29"/>
      <c r="H17" s="29"/>
      <c r="I17" s="29"/>
      <c r="J17" s="30" t="s">
        <v>23</v>
      </c>
      <c r="K17" s="30"/>
      <c r="L17" s="30"/>
      <c r="M17" s="30">
        <v>6</v>
      </c>
      <c r="N17" s="30"/>
      <c r="O17" s="30"/>
      <c r="P17" s="30"/>
      <c r="Q17" s="30">
        <v>16</v>
      </c>
      <c r="R17" s="30"/>
      <c r="S17" s="30"/>
      <c r="T17" s="30"/>
      <c r="U17" s="30">
        <v>18</v>
      </c>
      <c r="V17" s="30"/>
      <c r="W17" s="30"/>
      <c r="X17" s="30"/>
      <c r="Y17" s="30">
        <v>18</v>
      </c>
      <c r="Z17" s="30"/>
      <c r="AA17" s="30"/>
      <c r="AB17" s="30"/>
      <c r="AC17" s="17">
        <f>+M17+Q17+U17+Y17</f>
        <v>58</v>
      </c>
      <c r="AD17" s="17"/>
      <c r="AE17" s="17"/>
    </row>
    <row r="18" spans="1:31" s="3" customFormat="1" ht="41.25" customHeight="1" thickBot="1" x14ac:dyDescent="0.3">
      <c r="A18" s="27" t="s">
        <v>24</v>
      </c>
      <c r="B18" s="28"/>
      <c r="C18" s="29" t="s">
        <v>25</v>
      </c>
      <c r="D18" s="29"/>
      <c r="E18" s="29"/>
      <c r="F18" s="29"/>
      <c r="G18" s="29"/>
      <c r="H18" s="29"/>
      <c r="I18" s="29"/>
      <c r="J18" s="30" t="s">
        <v>23</v>
      </c>
      <c r="K18" s="30"/>
      <c r="L18" s="30"/>
      <c r="M18" s="30">
        <v>3</v>
      </c>
      <c r="N18" s="30"/>
      <c r="O18" s="30"/>
      <c r="P18" s="30"/>
      <c r="Q18" s="30">
        <v>12</v>
      </c>
      <c r="R18" s="30"/>
      <c r="S18" s="30"/>
      <c r="T18" s="30"/>
      <c r="U18" s="30">
        <v>7</v>
      </c>
      <c r="V18" s="30"/>
      <c r="W18" s="30"/>
      <c r="X18" s="30"/>
      <c r="Y18" s="30">
        <v>9</v>
      </c>
      <c r="Z18" s="30"/>
      <c r="AA18" s="30"/>
      <c r="AB18" s="30"/>
      <c r="AC18" s="31">
        <f>+M18+Q18+U18+Y18</f>
        <v>31</v>
      </c>
      <c r="AD18" s="31"/>
      <c r="AE18" s="31"/>
    </row>
    <row r="19" spans="1:31" s="3" customFormat="1" ht="45.75" customHeight="1" thickBot="1" x14ac:dyDescent="0.3">
      <c r="A19" s="27" t="s">
        <v>26</v>
      </c>
      <c r="B19" s="28"/>
      <c r="C19" s="29" t="s">
        <v>27</v>
      </c>
      <c r="D19" s="29"/>
      <c r="E19" s="29"/>
      <c r="F19" s="29"/>
      <c r="G19" s="29"/>
      <c r="H19" s="29"/>
      <c r="I19" s="29"/>
      <c r="J19" s="30" t="s">
        <v>23</v>
      </c>
      <c r="K19" s="30"/>
      <c r="L19" s="30"/>
      <c r="M19" s="30">
        <v>5</v>
      </c>
      <c r="N19" s="30"/>
      <c r="O19" s="30"/>
      <c r="P19" s="30"/>
      <c r="Q19" s="30">
        <v>8</v>
      </c>
      <c r="R19" s="30"/>
      <c r="S19" s="30"/>
      <c r="T19" s="30"/>
      <c r="U19" s="30">
        <v>4</v>
      </c>
      <c r="V19" s="30"/>
      <c r="W19" s="30"/>
      <c r="X19" s="30"/>
      <c r="Y19" s="30">
        <v>6</v>
      </c>
      <c r="Z19" s="30"/>
      <c r="AA19" s="30"/>
      <c r="AB19" s="30"/>
      <c r="AC19" s="17">
        <f>+M19+Q19+U19+Y19</f>
        <v>23</v>
      </c>
      <c r="AD19" s="17"/>
      <c r="AE19" s="17"/>
    </row>
    <row r="20" spans="1:31" s="3" customFormat="1" x14ac:dyDescent="0.25">
      <c r="A20"/>
      <c r="B20"/>
      <c r="C20" t="s">
        <v>28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1" s="3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1" s="3" customForma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</sheetData>
  <protectedRanges>
    <protectedRange sqref="C17:I17" name="Rango2"/>
  </protectedRanges>
  <mergeCells count="45">
    <mergeCell ref="Y19:AB19"/>
    <mergeCell ref="AC19:AE19"/>
    <mergeCell ref="A19:B19"/>
    <mergeCell ref="C19:I19"/>
    <mergeCell ref="J19:L19"/>
    <mergeCell ref="M19:P19"/>
    <mergeCell ref="Q19:T19"/>
    <mergeCell ref="U19:X19"/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&amp;L&amp;G&amp;C&amp;"-,Negrita"&amp;14&amp;K09-049
PODER JUDICIAL DEL ESTADO DE TLAXCALA    
PROGRAMA OPERATIVO ANUAL 2021 
RECURSOS FISCALES ESTATALES&amp;R&amp;G</oddHeader>
    <oddFooter>&amp;R&amp;13 27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JURIDICA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CJ-TLAX-242-01</dc:creator>
  <cp:lastModifiedBy>CJ-TLAX-242-01</cp:lastModifiedBy>
  <dcterms:created xsi:type="dcterms:W3CDTF">2021-04-09T15:14:56Z</dcterms:created>
  <dcterms:modified xsi:type="dcterms:W3CDTF">2021-04-09T15:15:17Z</dcterms:modified>
</cp:coreProperties>
</file>